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activeTab="0"/>
  </bookViews>
  <sheets>
    <sheet name="Recibo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<sst xmlns="http://schemas.openxmlformats.org/spreadsheetml/2006/main" count="34" uniqueCount="32">
  <si>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APELLIDO Y NOMBRE</t>
  </si>
  <si>
    <t>LEGAJO</t>
  </si>
  <si>
    <t>F.INGRESO</t>
  </si>
  <si>
    <t>RECIBO Nº</t>
  </si>
  <si>
    <t>CONCEPTO</t>
  </si>
  <si>
    <t>SUELDO BASICO</t>
  </si>
  <si>
    <t>REG. SEG. NAC. DE SALUD</t>
  </si>
  <si>
    <t>DESCUENTOS</t>
  </si>
  <si>
    <t>FIRMA EMPLEADOR</t>
  </si>
  <si>
    <t>_______________________</t>
  </si>
  <si>
    <t>REMUNERAC. EXENTAS</t>
  </si>
  <si>
    <t>TOTAL NETO</t>
  </si>
  <si>
    <t>Direccion</t>
  </si>
  <si>
    <t>Nombres Trabajador</t>
  </si>
  <si>
    <t xml:space="preserve">CUIT: </t>
  </si>
  <si>
    <t>20-00000000-0</t>
  </si>
  <si>
    <t>CUIL Nº</t>
  </si>
  <si>
    <t>PERIODO DE PAGO:</t>
  </si>
  <si>
    <t>TAREAS DESEMPEÑADAS</t>
  </si>
  <si>
    <t>27-00000000-0</t>
  </si>
  <si>
    <t>Jornada Laboral</t>
  </si>
  <si>
    <t>176 hs.</t>
  </si>
  <si>
    <t>Nombres empleador</t>
  </si>
  <si>
    <t>TRES MIL DOSCIENTOS SETENTA Y CUATRO CON OCHENTA</t>
  </si>
  <si>
    <t xml:space="preserve">SON PESOS: </t>
  </si>
  <si>
    <r>
      <t>LUGAR Y FECHA DE PAGO:</t>
    </r>
    <r>
      <rPr>
        <sz val="10"/>
        <rFont val="Arial"/>
        <family val="0"/>
      </rPr>
      <t xml:space="preserve"> </t>
    </r>
  </si>
  <si>
    <t>TORTUGUITAS, 31 DE AGOSTO DE 2009</t>
  </si>
  <si>
    <r>
      <t>FEC. ULT. DEPOSITO:</t>
    </r>
    <r>
      <rPr>
        <sz val="10"/>
        <rFont val="Arial"/>
        <family val="0"/>
      </rPr>
      <t xml:space="preserve"> </t>
    </r>
  </si>
  <si>
    <r>
      <t>FORMA DE PAGO:</t>
    </r>
    <r>
      <rPr>
        <sz val="10"/>
        <rFont val="Arial"/>
        <family val="0"/>
      </rPr>
      <t xml:space="preserve"> </t>
    </r>
  </si>
  <si>
    <t>EFECTIVO</t>
  </si>
  <si>
    <t xml:space="preserve"> AGOSTO DE 2009</t>
  </si>
  <si>
    <t>FIRMA TRABAJADOR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</si>
</sst>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-2C0A]dddd\,\ dd&quot; de &quot;mmmm&quot; de &quot;yyyy"/>
    <numFmt numFmtId="165" formatCode="0.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Baskerville Old Face"/>
      <family val="1"/>
    </font>
    <font>
      <i/>
      <sz val="10"/>
      <name val="Baskerville Old Fa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Horizontal">
        <fgColor indexed="26"/>
        <bgColor indexed="42"/>
      </patternFill>
    </fill>
    <fill>
      <patternFill patternType="lightHorizontal">
        <fgColor indexed="11"/>
        <bgColor indexed="27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3" xfId="0" applyFont="1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0" fillId="24" borderId="11" xfId="0" applyFill="1" applyBorder="1" applyAlignment="1">
      <alignment/>
    </xf>
    <xf numFmtId="0" fontId="4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/>
    </xf>
    <xf numFmtId="0" fontId="3" fillId="25" borderId="24" xfId="0" applyFont="1" applyFill="1" applyBorder="1" applyAlignment="1">
      <alignment horizontal="center" vertical="distributed"/>
    </xf>
    <xf numFmtId="0" fontId="3" fillId="25" borderId="25" xfId="0" applyFont="1" applyFill="1" applyBorder="1" applyAlignment="1">
      <alignment horizontal="center" vertical="distributed"/>
    </xf>
    <xf numFmtId="2" fontId="0" fillId="0" borderId="38" xfId="0" applyNumberForma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5" borderId="39" xfId="0" applyFont="1" applyFill="1" applyBorder="1" applyAlignment="1">
      <alignment horizontal="center" vertical="distributed"/>
    </xf>
    <xf numFmtId="0" fontId="2" fillId="25" borderId="26" xfId="0" applyFont="1" applyFill="1" applyBorder="1" applyAlignment="1">
      <alignment horizontal="center" vertical="distributed"/>
    </xf>
    <xf numFmtId="0" fontId="2" fillId="25" borderId="32" xfId="0" applyFont="1" applyFill="1" applyBorder="1" applyAlignment="1">
      <alignment horizontal="center" vertical="distributed"/>
    </xf>
    <xf numFmtId="0" fontId="0" fillId="24" borderId="0" xfId="0" applyFill="1" applyBorder="1" applyAlignment="1">
      <alignment horizontal="right"/>
    </xf>
    <xf numFmtId="0" fontId="4" fillId="24" borderId="1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29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14" fontId="0" fillId="0" borderId="26" xfId="0" applyNumberFormat="1" applyBorder="1" applyAlignment="1">
      <alignment horizontal="left"/>
    </xf>
    <xf numFmtId="0" fontId="6" fillId="0" borderId="32" xfId="0" applyFont="1" applyBorder="1" applyAlignment="1">
      <alignment/>
    </xf>
    <xf numFmtId="17" fontId="5" fillId="0" borderId="39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4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4.8515625" style="0" customWidth="1"/>
    <col min="2" max="2" width="0.9921875" style="0" customWidth="1"/>
    <col min="3" max="3" width="13.140625" style="0" customWidth="1"/>
    <col min="4" max="4" width="14.421875" style="0" customWidth="1"/>
    <col min="5" max="5" width="13.140625" style="0" customWidth="1"/>
    <col min="6" max="7" width="13.00390625" style="0" customWidth="1"/>
    <col min="8" max="8" width="11.8515625" style="0" customWidth="1"/>
    <col min="9" max="9" width="0.9921875" style="0" customWidth="1"/>
  </cols>
  <sheetData>
    <row r="1" ht="13.5" thickBot="1"/>
    <row r="2" spans="2:9" ht="5.25" customHeight="1" thickBot="1">
      <c r="B2" s="1"/>
      <c r="C2" s="2"/>
      <c r="D2" s="2"/>
      <c r="E2" s="2"/>
      <c r="F2" s="2"/>
      <c r="G2" s="2"/>
      <c r="H2" s="2"/>
      <c r="I2" s="3"/>
    </row>
    <row r="3" spans="2:9" ht="12.75">
      <c r="B3" s="4"/>
      <c r="C3" s="59" t="s">
        <v>0</v>
      </c>
      <c r="D3" s="60"/>
      <c r="E3" s="60"/>
      <c r="F3" s="40"/>
      <c r="G3" s="41" t="s">
        <v>12</v>
      </c>
      <c r="H3" s="42"/>
      <c r="I3" s="10"/>
    </row>
    <row r="4" spans="2:9" ht="12.75">
      <c r="B4" s="4"/>
      <c r="C4" s="57" t="s">
        <v>22</v>
      </c>
      <c r="D4" s="58"/>
      <c r="E4" s="58"/>
      <c r="F4" s="61"/>
      <c r="G4" s="61"/>
      <c r="H4" s="62"/>
      <c r="I4" s="10"/>
    </row>
    <row r="5" spans="2:9" ht="12.75">
      <c r="B5" s="4"/>
      <c r="C5" s="43" t="s">
        <v>14</v>
      </c>
      <c r="D5" s="56" t="s">
        <v>15</v>
      </c>
      <c r="E5" s="44"/>
      <c r="F5" s="61"/>
      <c r="G5" s="61"/>
      <c r="H5" s="62"/>
      <c r="I5" s="10"/>
    </row>
    <row r="6" spans="2:9" ht="12.75">
      <c r="B6" s="4"/>
      <c r="C6" s="4"/>
      <c r="D6" s="5"/>
      <c r="E6" s="5"/>
      <c r="F6" s="5"/>
      <c r="G6" s="5"/>
      <c r="H6" s="6"/>
      <c r="I6" s="10"/>
    </row>
    <row r="7" spans="2:9" ht="12.75">
      <c r="B7" s="4"/>
      <c r="C7" s="4"/>
      <c r="D7" s="5"/>
      <c r="E7" s="5"/>
      <c r="F7" s="5"/>
      <c r="G7" s="5"/>
      <c r="H7" s="6"/>
      <c r="I7" s="10"/>
    </row>
    <row r="8" spans="2:9" ht="12.75">
      <c r="B8" s="4"/>
      <c r="C8" s="50" t="s">
        <v>0</v>
      </c>
      <c r="D8" s="51"/>
      <c r="E8" s="19" t="s">
        <v>16</v>
      </c>
      <c r="F8" s="19" t="s">
        <v>1</v>
      </c>
      <c r="G8" s="19" t="s">
        <v>2</v>
      </c>
      <c r="H8" s="20" t="s">
        <v>3</v>
      </c>
      <c r="I8" s="10"/>
    </row>
    <row r="9" spans="2:9" ht="12.75">
      <c r="B9" s="4"/>
      <c r="C9" s="30" t="s">
        <v>13</v>
      </c>
      <c r="D9" s="17"/>
      <c r="E9" s="18" t="s">
        <v>19</v>
      </c>
      <c r="F9" s="18">
        <v>1</v>
      </c>
      <c r="G9" s="21">
        <v>38718</v>
      </c>
      <c r="H9" s="68">
        <v>1</v>
      </c>
      <c r="I9" s="10"/>
    </row>
    <row r="10" spans="2:9" ht="12.75">
      <c r="B10" s="4"/>
      <c r="C10" s="4"/>
      <c r="D10" s="5"/>
      <c r="E10" s="5"/>
      <c r="F10" s="5"/>
      <c r="G10" s="5"/>
      <c r="H10" s="6"/>
      <c r="I10" s="10"/>
    </row>
    <row r="11" spans="2:9" ht="12.75">
      <c r="B11" s="4"/>
      <c r="C11" s="63" t="s">
        <v>17</v>
      </c>
      <c r="D11" s="64"/>
      <c r="E11" s="65"/>
      <c r="F11" s="66"/>
      <c r="G11" s="48" t="s">
        <v>18</v>
      </c>
      <c r="H11" s="23"/>
      <c r="I11" s="10"/>
    </row>
    <row r="12" spans="2:9" ht="12.75">
      <c r="B12" s="4"/>
      <c r="C12" s="76" t="s">
        <v>30</v>
      </c>
      <c r="D12" s="77"/>
      <c r="E12" s="5"/>
      <c r="F12" s="5"/>
      <c r="G12" s="65"/>
      <c r="H12" s="67"/>
      <c r="I12" s="10"/>
    </row>
    <row r="13" spans="2:9" ht="24" customHeight="1">
      <c r="B13" s="4"/>
      <c r="C13" s="53" t="s">
        <v>4</v>
      </c>
      <c r="D13" s="54"/>
      <c r="E13" s="55"/>
      <c r="F13" s="45" t="s">
        <v>20</v>
      </c>
      <c r="G13" s="45" t="s">
        <v>10</v>
      </c>
      <c r="H13" s="46" t="s">
        <v>7</v>
      </c>
      <c r="I13" s="10"/>
    </row>
    <row r="14" spans="2:9" ht="17.25" customHeight="1">
      <c r="B14" s="4"/>
      <c r="C14" s="35" t="s">
        <v>5</v>
      </c>
      <c r="D14" s="31"/>
      <c r="E14" s="32"/>
      <c r="F14" s="37" t="s">
        <v>21</v>
      </c>
      <c r="G14" s="37">
        <v>1142</v>
      </c>
      <c r="H14" s="38"/>
      <c r="I14" s="10"/>
    </row>
    <row r="15" spans="2:9" ht="17.25" customHeight="1">
      <c r="B15" s="4"/>
      <c r="C15" s="36" t="s">
        <v>6</v>
      </c>
      <c r="D15" s="33"/>
      <c r="E15" s="34"/>
      <c r="F15" s="37"/>
      <c r="G15" s="37"/>
      <c r="H15" s="38">
        <v>46.75</v>
      </c>
      <c r="I15" s="10"/>
    </row>
    <row r="16" spans="2:9" ht="17.25" customHeight="1">
      <c r="B16" s="4"/>
      <c r="C16" s="36"/>
      <c r="D16" s="33"/>
      <c r="E16" s="34"/>
      <c r="F16" s="37"/>
      <c r="G16" s="37"/>
      <c r="H16" s="38"/>
      <c r="I16" s="10"/>
    </row>
    <row r="17" spans="2:9" ht="17.25" customHeight="1">
      <c r="B17" s="4"/>
      <c r="C17" s="36"/>
      <c r="D17" s="33"/>
      <c r="E17" s="34"/>
      <c r="F17" s="37"/>
      <c r="G17" s="37"/>
      <c r="H17" s="38"/>
      <c r="I17" s="10"/>
    </row>
    <row r="18" spans="2:9" ht="12.75">
      <c r="B18" s="4"/>
      <c r="C18" s="36"/>
      <c r="D18" s="5"/>
      <c r="E18" s="12"/>
      <c r="F18" s="37"/>
      <c r="G18" s="37"/>
      <c r="H18" s="38"/>
      <c r="I18" s="10"/>
    </row>
    <row r="19" spans="2:9" ht="12.75">
      <c r="B19" s="4"/>
      <c r="C19" s="4"/>
      <c r="D19" s="5"/>
      <c r="E19" s="12"/>
      <c r="F19" s="14"/>
      <c r="G19" s="14"/>
      <c r="H19" s="15"/>
      <c r="I19" s="10"/>
    </row>
    <row r="20" spans="2:9" ht="12.75">
      <c r="B20" s="4"/>
      <c r="C20" s="4"/>
      <c r="D20" s="5"/>
      <c r="E20" s="12"/>
      <c r="F20" s="14"/>
      <c r="G20" s="14"/>
      <c r="H20" s="15"/>
      <c r="I20" s="10"/>
    </row>
    <row r="21" spans="2:9" ht="13.5" thickBot="1">
      <c r="B21" s="4"/>
      <c r="C21" s="7"/>
      <c r="D21" s="8"/>
      <c r="E21" s="13"/>
      <c r="F21" s="47"/>
      <c r="G21" s="47">
        <f>SUM(G14:G20)</f>
        <v>1142</v>
      </c>
      <c r="H21" s="16">
        <f>SUM(H14:H20)</f>
        <v>46.75</v>
      </c>
      <c r="I21" s="10"/>
    </row>
    <row r="22" spans="2:9" ht="13.5" thickBot="1">
      <c r="B22" s="4"/>
      <c r="C22" s="5"/>
      <c r="D22" s="5"/>
      <c r="E22" s="5"/>
      <c r="F22" s="5"/>
      <c r="G22" s="11" t="s">
        <v>11</v>
      </c>
      <c r="H22" s="39">
        <f>G21-H21</f>
        <v>1095.25</v>
      </c>
      <c r="I22" s="6"/>
    </row>
    <row r="23" spans="2:9" ht="12.75">
      <c r="B23" s="4"/>
      <c r="C23" s="5"/>
      <c r="D23" s="5"/>
      <c r="E23" s="5"/>
      <c r="F23" s="5"/>
      <c r="G23" s="11"/>
      <c r="H23" s="27"/>
      <c r="I23" s="6"/>
    </row>
    <row r="24" spans="2:9" ht="12.75">
      <c r="B24" s="4"/>
      <c r="C24" s="28"/>
      <c r="D24" s="22"/>
      <c r="E24" s="22"/>
      <c r="F24" s="22"/>
      <c r="G24" s="22"/>
      <c r="H24" s="29"/>
      <c r="I24" s="6"/>
    </row>
    <row r="25" spans="2:9" ht="12.75">
      <c r="B25" s="4"/>
      <c r="C25" s="5"/>
      <c r="D25" s="5"/>
      <c r="E25" s="5"/>
      <c r="F25" s="5"/>
      <c r="G25" s="5"/>
      <c r="H25" s="5"/>
      <c r="I25" s="6"/>
    </row>
    <row r="26" spans="2:9" ht="16.5" customHeight="1">
      <c r="B26" s="4"/>
      <c r="C26" s="70" t="s">
        <v>25</v>
      </c>
      <c r="D26" s="71"/>
      <c r="E26" s="72" t="s">
        <v>26</v>
      </c>
      <c r="F26" s="72"/>
      <c r="G26" s="72"/>
      <c r="H26" s="73"/>
      <c r="I26" s="6"/>
    </row>
    <row r="27" spans="2:9" ht="16.5" customHeight="1">
      <c r="B27" s="4"/>
      <c r="C27" s="24" t="s">
        <v>24</v>
      </c>
      <c r="D27" s="69" t="s">
        <v>23</v>
      </c>
      <c r="E27" s="25"/>
      <c r="F27" s="25"/>
      <c r="G27" s="25"/>
      <c r="H27" s="26"/>
      <c r="I27" s="6"/>
    </row>
    <row r="28" spans="2:9" ht="12.75">
      <c r="B28" s="4"/>
      <c r="C28" s="5"/>
      <c r="D28" s="5"/>
      <c r="E28" s="5"/>
      <c r="F28" s="5"/>
      <c r="G28" s="5"/>
      <c r="H28" s="5"/>
      <c r="I28" s="6"/>
    </row>
    <row r="29" spans="2:9" ht="12.75">
      <c r="B29" s="4"/>
      <c r="C29" s="48" t="s">
        <v>27</v>
      </c>
      <c r="D29" s="22"/>
      <c r="E29" s="74">
        <v>40035</v>
      </c>
      <c r="F29" s="49" t="s">
        <v>28</v>
      </c>
      <c r="G29" s="22"/>
      <c r="H29" s="75" t="s">
        <v>29</v>
      </c>
      <c r="I29" s="6"/>
    </row>
    <row r="30" spans="2:9" ht="12.75">
      <c r="B30" s="4"/>
      <c r="C30" s="5"/>
      <c r="D30" s="5"/>
      <c r="E30" s="5"/>
      <c r="F30" s="5"/>
      <c r="G30" s="5"/>
      <c r="H30" s="5"/>
      <c r="I30" s="6"/>
    </row>
    <row r="31" spans="2:9" ht="12.75">
      <c r="B31" s="4"/>
      <c r="C31" s="5"/>
      <c r="D31" s="5"/>
      <c r="E31" s="5"/>
      <c r="F31" s="5"/>
      <c r="G31" s="5"/>
      <c r="H31" s="5"/>
      <c r="I31" s="6"/>
    </row>
    <row r="32" spans="2:9" ht="12.75">
      <c r="B32" s="4"/>
      <c r="C32" s="5"/>
      <c r="D32" s="52" t="s">
        <v>9</v>
      </c>
      <c r="E32" s="52"/>
      <c r="F32" s="5"/>
      <c r="G32" s="52" t="s">
        <v>9</v>
      </c>
      <c r="H32" s="52"/>
      <c r="I32" s="6"/>
    </row>
    <row r="33" spans="2:9" ht="12.75">
      <c r="B33" s="4"/>
      <c r="C33" s="5"/>
      <c r="D33" s="52" t="s">
        <v>31</v>
      </c>
      <c r="E33" s="52"/>
      <c r="F33" s="5"/>
      <c r="G33" s="52" t="s">
        <v>8</v>
      </c>
      <c r="H33" s="52"/>
      <c r="I33" s="6"/>
    </row>
    <row r="34" spans="2:9" ht="6.75" customHeight="1" thickBot="1">
      <c r="B34" s="7"/>
      <c r="C34" s="8"/>
      <c r="D34" s="8"/>
      <c r="E34" s="8"/>
      <c r="F34" s="8"/>
      <c r="G34" s="8"/>
      <c r="H34" s="8"/>
      <c r="I34" s="9"/>
    </row>
  </sheetData>
  <sheetProtection/>
  <mergeCells count="16">
    <mergeCell ref="E26:H26"/>
    <mergeCell ref="D32:E32"/>
    <mergeCell ref="D33:E33"/>
    <mergeCell ref="C4:E4"/>
    <mergeCell ref="C3:E3"/>
    <mergeCell ref="F4:H4"/>
    <mergeCell ref="F5:H5"/>
    <mergeCell ref="C8:D8"/>
    <mergeCell ref="G33:H33"/>
    <mergeCell ref="G32:H32"/>
    <mergeCell ref="C13:E13"/>
    <mergeCell ref="C11:D11"/>
    <mergeCell ref="E11:F11"/>
    <mergeCell ref="C12:D12"/>
    <mergeCell ref="G12:H12"/>
    <mergeCell ref="C26:D26"/>
  </mergeCells>
  <printOptions/>
  <pageMargins left="0.75" right="0.75" top="1" bottom="1" header="0" footer="0"/>
  <pageSetup fitToHeight="1" fitToWidth="1" horizontalDpi="600" verticalDpi="600" orientation="portrait" paperSize="9" r:id="rId1"/>
  <headerFooter alignWithMargins="0">
    <oddHeader>&amp;Cwww.econoblog.com.ar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 BLANCO</dc:creator>
  <cp:keywords/>
  <dc:description/>
  <cp:lastModifiedBy>Graciela</cp:lastModifiedBy>
  <cp:lastPrinted>2009-01-15T23:39:05Z</cp:lastPrinted>
  <dcterms:created xsi:type="dcterms:W3CDTF">2008-08-01T22:52:32Z</dcterms:created>
  <dcterms:modified xsi:type="dcterms:W3CDTF">2009-08-22T19:24:54Z</dcterms:modified>
  <cp:category/>
  <cp:version/>
  <cp:contentType/>
  <cp:contentStatus/>
</cp:coreProperties>
</file>